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am Le\NĂM HỌC 2025-2026\VĂN BẢN ĐI\TẤT CẢ CV ĐI\"/>
    </mc:Choice>
  </mc:AlternateContent>
  <bookViews>
    <workbookView xWindow="0" yWindow="0" windowWidth="23040" windowHeight="900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10"/>
            <rFont val="SimSun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<sst xmlns="http://schemas.openxmlformats.org/spreadsheetml/2006/main" count="575" uniqueCount="327">
  <si>
    <t>TRƯỜNG TIỂU HỌC PHÚ SƠN</t>
  </si>
  <si>
    <t>DANH SÁCH TUYỂN SINH LỚP 1 NĂM HỌC 2025-2026</t>
  </si>
  <si>
    <t>STT</t>
  </si>
  <si>
    <t>Họ và tên học sinh</t>
  </si>
  <si>
    <t>Sinh ngày</t>
  </si>
  <si>
    <t>Nữ</t>
  </si>
  <si>
    <t>Dân tộc</t>
  </si>
  <si>
    <t>Họ và tên cha</t>
  </si>
  <si>
    <t>Họ tên mẹ</t>
  </si>
  <si>
    <t>Lớp</t>
  </si>
  <si>
    <t>Chỗ ở hiện tại</t>
  </si>
  <si>
    <t>Ghi chú</t>
  </si>
  <si>
    <t>Nguyễn Đình Thiên An</t>
  </si>
  <si>
    <t>10/04/2019</t>
  </si>
  <si>
    <t>Kinh</t>
  </si>
  <si>
    <t>Nguyễn Đình Đông</t>
  </si>
  <si>
    <t>Nông Thị Xuân</t>
  </si>
  <si>
    <t>1A1</t>
  </si>
  <si>
    <t>Sơn Quý</t>
  </si>
  <si>
    <t>Nguyễn Bảo Khang</t>
  </si>
  <si>
    <t>07/10/2019</t>
  </si>
  <si>
    <t>Điểu Đức</t>
  </si>
  <si>
    <t>Thị Hai</t>
  </si>
  <si>
    <t>Nguyễn An Thiện Lộc</t>
  </si>
  <si>
    <t>31/05/2019</t>
  </si>
  <si>
    <t>Nguyễn Minh Lưu</t>
  </si>
  <si>
    <t>Ngô Thị Thảo Ly</t>
  </si>
  <si>
    <t>Sơn Phú</t>
  </si>
  <si>
    <t>Lê Xuân Gia Hưng</t>
  </si>
  <si>
    <t>22/04/2019</t>
  </si>
  <si>
    <t>Lê Xuân Hoàn</t>
  </si>
  <si>
    <t>Đậu Thị Minh</t>
  </si>
  <si>
    <t>Sơn phú</t>
  </si>
  <si>
    <t>Trần Lê Tú Anh</t>
  </si>
  <si>
    <t>06/09/2019</t>
  </si>
  <si>
    <t>Trần Minh Tú</t>
  </si>
  <si>
    <t>Lê Thị Thơm</t>
  </si>
  <si>
    <t>Nguyễn Thị Ngọc Bích</t>
  </si>
  <si>
    <t>26/12/2019</t>
  </si>
  <si>
    <t>Nguyễn Văn Minh</t>
  </si>
  <si>
    <t>H Điêm</t>
  </si>
  <si>
    <t>Bùi Trần Anh Thư</t>
  </si>
  <si>
    <t>07/09/2019</t>
  </si>
  <si>
    <t>Bùi Đức Toàn</t>
  </si>
  <si>
    <t>Trần Thị Thanh Xuân</t>
  </si>
  <si>
    <t>Trần Thiên Kim</t>
  </si>
  <si>
    <t>01/04/2019</t>
  </si>
  <si>
    <t>Trần Văn Hoàng</t>
  </si>
  <si>
    <t>Nguyễn Thị Hồng Hạnh</t>
  </si>
  <si>
    <t>Trương Nguyễn An Nhi</t>
  </si>
  <si>
    <t>16/07/2019</t>
  </si>
  <si>
    <t>Trương Minh Đại</t>
  </si>
  <si>
    <t>Nguyễn Thị Kim Ngọc</t>
  </si>
  <si>
    <t>Nguyễn Như Hoàng Phúc</t>
  </si>
  <si>
    <t>03/05/2019</t>
  </si>
  <si>
    <t>Nguyễn Như Khánh</t>
  </si>
  <si>
    <t>Hồ Thị Trang</t>
  </si>
  <si>
    <t>Thôn 6</t>
  </si>
  <si>
    <t>Đỗ Thị Thanh Thảo</t>
  </si>
  <si>
    <t>30/06/2019</t>
  </si>
  <si>
    <t>Đỗ Văn Tới</t>
  </si>
  <si>
    <t>Tiêu Thị Đại</t>
  </si>
  <si>
    <t>Sơn Thành 2</t>
  </si>
  <si>
    <t>Điểu Dũ</t>
  </si>
  <si>
    <t>21/06/2019</t>
  </si>
  <si>
    <t>Mnông</t>
  </si>
  <si>
    <t>Điểu Địp</t>
  </si>
  <si>
    <t>Thị Giang</t>
  </si>
  <si>
    <t>Đăk la</t>
  </si>
  <si>
    <t>Đỗ Thị Quỳnh Như</t>
  </si>
  <si>
    <t>13/05/2019</t>
  </si>
  <si>
    <t>Đỗ Minh Tuấn</t>
  </si>
  <si>
    <t>Phạm Thị Hiếu</t>
  </si>
  <si>
    <t>Sơn Tân</t>
  </si>
  <si>
    <t>Trần Nguyễn An Nhiên</t>
  </si>
  <si>
    <t>24/08/2019</t>
  </si>
  <si>
    <t>Trần Văn Dương</t>
  </si>
  <si>
    <t>Nguyễn Thị Hồng</t>
  </si>
  <si>
    <t>H Choi</t>
  </si>
  <si>
    <t>25/7/2019</t>
  </si>
  <si>
    <t>H Ngem</t>
  </si>
  <si>
    <t>Bạch Quốc Tuấn</t>
  </si>
  <si>
    <t>13/8/2019</t>
  </si>
  <si>
    <t>Bạch Văn Thắng</t>
  </si>
  <si>
    <t>Trần Thị Hồng</t>
  </si>
  <si>
    <t>Điểu Lập</t>
  </si>
  <si>
    <t>16/03/2019</t>
  </si>
  <si>
    <t>S Tiêng</t>
  </si>
  <si>
    <t>Điểu Đạm</t>
  </si>
  <si>
    <t>Thị Náp</t>
  </si>
  <si>
    <t>Nguyễn Văn Lợi</t>
  </si>
  <si>
    <t>24/04/2019</t>
  </si>
  <si>
    <t>Nguyễn Văn Hà</t>
  </si>
  <si>
    <t>Hoàng Thị Phúc</t>
  </si>
  <si>
    <t>Phạm Thị Kim Ngân</t>
  </si>
  <si>
    <t>19/10/2019</t>
  </si>
  <si>
    <t>Phạm Phước</t>
  </si>
  <si>
    <t>Nguyễn Thị Bê</t>
  </si>
  <si>
    <t xml:space="preserve"> Sơn Lợi Thọ Sơn</t>
  </si>
  <si>
    <t>Lương Quốc Đạt</t>
  </si>
  <si>
    <t>07/10/2018</t>
  </si>
  <si>
    <t>Lương Thị Thùy Linh</t>
  </si>
  <si>
    <t>Sơn Lập- Thọ Sơn</t>
  </si>
  <si>
    <t>Thị Nhã</t>
  </si>
  <si>
    <t>11/10/2019</t>
  </si>
  <si>
    <t>Thị Mông</t>
  </si>
  <si>
    <t>Điểu Hoàng Lan Chi</t>
  </si>
  <si>
    <t>10/11/2019</t>
  </si>
  <si>
    <t>Điểu Hoàng</t>
  </si>
  <si>
    <t>Hoàng Thị Vân</t>
  </si>
  <si>
    <t>Sơn Lang</t>
  </si>
  <si>
    <t>Điểu John Giô - An</t>
  </si>
  <si>
    <t>19/04/2019</t>
  </si>
  <si>
    <t>1A2</t>
  </si>
  <si>
    <t>Trương Quốc Anh</t>
  </si>
  <si>
    <t>18/11/2019</t>
  </si>
  <si>
    <t>Trương Quốc Hạnh</t>
  </si>
  <si>
    <t>Trần Thị Hường</t>
  </si>
  <si>
    <t>Thị Ngọc Ánh</t>
  </si>
  <si>
    <t>02/11/2019</t>
  </si>
  <si>
    <t>Điểu Sem</t>
  </si>
  <si>
    <t>Thị Bông</t>
  </si>
  <si>
    <t>Phạm Gia Bảo</t>
  </si>
  <si>
    <t>25/04/2019</t>
  </si>
  <si>
    <t>Phạm Văn Toán</t>
  </si>
  <si>
    <t>Đậu Thị Giang</t>
  </si>
  <si>
    <t>Thị Ngọc Bích</t>
  </si>
  <si>
    <t>28/10/2019</t>
  </si>
  <si>
    <t>Điểu Han</t>
  </si>
  <si>
    <t>Thị Ngăn</t>
  </si>
  <si>
    <t>Điểu Đại</t>
  </si>
  <si>
    <t>14/01/2019</t>
  </si>
  <si>
    <t>Điểu Briết</t>
  </si>
  <si>
    <t>Điểu Thị Mai</t>
  </si>
  <si>
    <t>13/04/2019</t>
  </si>
  <si>
    <t>Khương Sỹ Luật</t>
  </si>
  <si>
    <t>Nguyễn Thị Linh</t>
  </si>
  <si>
    <t>Cao Ngọc Hiếu</t>
  </si>
  <si>
    <t>07/11/2019</t>
  </si>
  <si>
    <t>Cao Ngọc Chiến</t>
  </si>
  <si>
    <t>Trần Thị Tuyết Nhi</t>
  </si>
  <si>
    <t>Trần Đăng Khôi</t>
  </si>
  <si>
    <t>23/03/2019</t>
  </si>
  <si>
    <t>Trần Xuân Tú</t>
  </si>
  <si>
    <t>Cao Thiếu Vi</t>
  </si>
  <si>
    <t>Bùi Trần Tuyết Lan</t>
  </si>
  <si>
    <t>08/10/2019</t>
  </si>
  <si>
    <t>Bùi Văn Lập</t>
  </si>
  <si>
    <t>Trần Thị Thu</t>
  </si>
  <si>
    <t>Luna DOUANGPASEUTH</t>
  </si>
  <si>
    <t>6/12/2019</t>
  </si>
  <si>
    <t>Lào</t>
  </si>
  <si>
    <t>Amphone DOUANGPASEUTH</t>
  </si>
  <si>
    <t>Cù Thị Phương</t>
  </si>
  <si>
    <t>Mai Thị Hà My</t>
  </si>
  <si>
    <t>21/01/2019</t>
  </si>
  <si>
    <t>Mai Cao Cường</t>
  </si>
  <si>
    <t>Ninh Thị Liên</t>
  </si>
  <si>
    <t>Lồng Cập Ngọc</t>
  </si>
  <si>
    <t>27/02/2019</t>
  </si>
  <si>
    <t>Hoa</t>
  </si>
  <si>
    <t>Lồng Sín Nhì</t>
  </si>
  <si>
    <t>Thị Thủy Dương</t>
  </si>
  <si>
    <t>04/11/2019</t>
  </si>
  <si>
    <t>Nguyễn Thị Ngọc Mai</t>
  </si>
  <si>
    <t>Võ Thị An Nhiên</t>
  </si>
  <si>
    <t>26/10/2019</t>
  </si>
  <si>
    <t>Võ Thanh Tân</t>
  </si>
  <si>
    <t>Nguyễn Thị Khánh Anh</t>
  </si>
  <si>
    <t>23/4/2019</t>
  </si>
  <si>
    <t>Trịnh Đình Đạt</t>
  </si>
  <si>
    <t>Trần Thị Kim Thuỷ</t>
  </si>
  <si>
    <t>Điểu Gia Phúc</t>
  </si>
  <si>
    <t>29/7/2019</t>
  </si>
  <si>
    <t>Điểu Nhân</t>
  </si>
  <si>
    <t>Thị Tha</t>
  </si>
  <si>
    <t>Điểu Phước</t>
  </si>
  <si>
    <t>Điểu Lưu</t>
  </si>
  <si>
    <t>Thị Ký</t>
  </si>
  <si>
    <t>Nguyễn Trí Tùng</t>
  </si>
  <si>
    <t>27/10/2019</t>
  </si>
  <si>
    <t>Nguyễn Trí Thông</t>
  </si>
  <si>
    <t>Lê Thị Hân</t>
  </si>
  <si>
    <t>Trần Ngọc Vương</t>
  </si>
  <si>
    <t>25/07/2019</t>
  </si>
  <si>
    <t>Trần Xuân Sỹ</t>
  </si>
  <si>
    <t>Trần Thị Kim Hoa</t>
  </si>
  <si>
    <t>Nguyễn Thị Như Ý</t>
  </si>
  <si>
    <t>Nguyễn Thanh Kiệt</t>
  </si>
  <si>
    <t>Nguyễn Thị Hồng Nhâm</t>
  </si>
  <si>
    <t>Điểu Nhật Minh</t>
  </si>
  <si>
    <t>13/07/2019</t>
  </si>
  <si>
    <t>Điểu Nday</t>
  </si>
  <si>
    <t>Thị Duyên</t>
  </si>
  <si>
    <t>1B1</t>
  </si>
  <si>
    <t>Điểu Triệu</t>
  </si>
  <si>
    <t>21/09/2019</t>
  </si>
  <si>
    <t>Điểu úc</t>
  </si>
  <si>
    <t>Thị Phương</t>
  </si>
  <si>
    <t>Sơn Thành</t>
  </si>
  <si>
    <t>Điểu Chí Tâm</t>
  </si>
  <si>
    <t>19/05/2019</t>
  </si>
  <si>
    <t>Điểu Ben</t>
  </si>
  <si>
    <t>Thị Iêng</t>
  </si>
  <si>
    <t>Lữ Thị Kim Hà</t>
  </si>
  <si>
    <t>01/10/2019</t>
  </si>
  <si>
    <t>Lữ Văn Toàn</t>
  </si>
  <si>
    <t>Thị Quyên</t>
  </si>
  <si>
    <t>Điểu Minh Thái</t>
  </si>
  <si>
    <t>Điểu Duyên</t>
  </si>
  <si>
    <t>Thị Lan</t>
  </si>
  <si>
    <t>Điểu Trọng</t>
  </si>
  <si>
    <t>19/12/2019</t>
  </si>
  <si>
    <t>Điểu Uy</t>
  </si>
  <si>
    <t>Thị Kiều</t>
  </si>
  <si>
    <t>Thị Hà Vy</t>
  </si>
  <si>
    <t>01/02/2019</t>
  </si>
  <si>
    <t>Thị Hồng</t>
  </si>
  <si>
    <t>Thị Mỹ Hạnh</t>
  </si>
  <si>
    <t>13/10/2019</t>
  </si>
  <si>
    <t>Điểu Cùng</t>
  </si>
  <si>
    <t>Thị Lang</t>
  </si>
  <si>
    <t>Thị Yến Nhi</t>
  </si>
  <si>
    <t>M nông</t>
  </si>
  <si>
    <t>Điểu Tùng</t>
  </si>
  <si>
    <t>Thị Lê A</t>
  </si>
  <si>
    <t>Điểu Minh Dũng</t>
  </si>
  <si>
    <t>Điểu Đoan</t>
  </si>
  <si>
    <t>Nguyễn Thị Mai</t>
  </si>
  <si>
    <t>Điểu Thiên Bảo</t>
  </si>
  <si>
    <t>10/08/2019</t>
  </si>
  <si>
    <t>Thị Loan</t>
  </si>
  <si>
    <t>Điểu Thuận</t>
  </si>
  <si>
    <t>04/06/2019</t>
  </si>
  <si>
    <t>Điểu Huỳnh</t>
  </si>
  <si>
    <t>Thị Nghĩa</t>
  </si>
  <si>
    <t>Điểu Phước Hải</t>
  </si>
  <si>
    <t>23/12/2019</t>
  </si>
  <si>
    <t>Mnong</t>
  </si>
  <si>
    <t>Điểu Giang</t>
  </si>
  <si>
    <t>Thị Huyên</t>
  </si>
  <si>
    <t>Nguyễn Hoài Thương</t>
  </si>
  <si>
    <t>19/03/2019</t>
  </si>
  <si>
    <t>Nguyễn Đình Toản</t>
  </si>
  <si>
    <t>Lê Thị Tranh</t>
  </si>
  <si>
    <t>Thị Yến Chi</t>
  </si>
  <si>
    <t>29/08/2019</t>
  </si>
  <si>
    <t>Điểu Minh Thuận</t>
  </si>
  <si>
    <t>Thị Tuyết</t>
  </si>
  <si>
    <t>Điểu Thiên Long</t>
  </si>
  <si>
    <t>13/11/2019</t>
  </si>
  <si>
    <t>Điểu Thai</t>
  </si>
  <si>
    <t>Thị Chéch</t>
  </si>
  <si>
    <t>Thị Hà Nim</t>
  </si>
  <si>
    <t>30/07/2019</t>
  </si>
  <si>
    <t xml:space="preserve"> Mnông</t>
  </si>
  <si>
    <t>Điểu Minh</t>
  </si>
  <si>
    <t>Thị Cher</t>
  </si>
  <si>
    <t>1B2</t>
  </si>
  <si>
    <t>Thị Chi San</t>
  </si>
  <si>
    <t>23/04/2019</t>
  </si>
  <si>
    <t>Điểu Mác</t>
  </si>
  <si>
    <t>Thị Xuyên</t>
  </si>
  <si>
    <t>Nguyễn Thị Lượm</t>
  </si>
  <si>
    <t>Thị Hương Ly</t>
  </si>
  <si>
    <t>12/07/2019</t>
  </si>
  <si>
    <t xml:space="preserve"> Nữ</t>
  </si>
  <si>
    <t>Điểu Sin</t>
  </si>
  <si>
    <t>Thị Mai</t>
  </si>
  <si>
    <t>H'Thị Ly Sa</t>
  </si>
  <si>
    <t>02/12/2019</t>
  </si>
  <si>
    <t>Y'Han</t>
  </si>
  <si>
    <t>Thị Len</t>
  </si>
  <si>
    <t>Triệu Kim Phong</t>
  </si>
  <si>
    <t>Dao</t>
  </si>
  <si>
    <t xml:space="preserve">Hoàng Thồng Quyên </t>
  </si>
  <si>
    <t>Triệu Thị Xuân</t>
  </si>
  <si>
    <t>Điểu Minh Triết</t>
  </si>
  <si>
    <t>01/01/2019</t>
  </si>
  <si>
    <t>Điểu Slim</t>
  </si>
  <si>
    <t>Thị Toan</t>
  </si>
  <si>
    <t xml:space="preserve">Điểu Gia Hiệp
</t>
  </si>
  <si>
    <t xml:space="preserve">22/02/2019
</t>
  </si>
  <si>
    <t>Điểu RĐơ</t>
  </si>
  <si>
    <t>Thị Dung</t>
  </si>
  <si>
    <t>A Điểu Gia Hưng</t>
  </si>
  <si>
    <t>3/12/2019</t>
  </si>
  <si>
    <t>Ba-na</t>
  </si>
  <si>
    <t>A Du</t>
  </si>
  <si>
    <t>Thị Hạnh</t>
  </si>
  <si>
    <t>H'Niu Ê Ban</t>
  </si>
  <si>
    <t>14/11/2019</t>
  </si>
  <si>
    <t>Ê- Đê</t>
  </si>
  <si>
    <t>Điểu Diên</t>
  </si>
  <si>
    <t xml:space="preserve">H'Thủy </t>
  </si>
  <si>
    <t xml:space="preserve">
Điểu Minh Hiếu</t>
  </si>
  <si>
    <t>17/10/2019</t>
  </si>
  <si>
    <t>Thị Thơ</t>
  </si>
  <si>
    <t>Thị Mi Gia</t>
  </si>
  <si>
    <t>29/11/2019</t>
  </si>
  <si>
    <t>Điểu Piêu</t>
  </si>
  <si>
    <t>Thị Ngoan</t>
  </si>
  <si>
    <t>Điểu Phi Hoàng Trung</t>
  </si>
  <si>
    <t>28/09/2019</t>
  </si>
  <si>
    <t>Điểu Phi</t>
  </si>
  <si>
    <t>Điểu Thị Điệp</t>
  </si>
  <si>
    <t>22/08/2019</t>
  </si>
  <si>
    <t>Điểu Hóa</t>
  </si>
  <si>
    <t>Thị Ngố</t>
  </si>
  <si>
    <t>Võ Thị Hồng Thắm</t>
  </si>
  <si>
    <t>29/07/2019</t>
  </si>
  <si>
    <t>Võ Văn Nghĩa</t>
  </si>
  <si>
    <t>Lâm Thị Kim Oanh</t>
  </si>
  <si>
    <t>Thị Ly Hát</t>
  </si>
  <si>
    <t>16/01/2019</t>
  </si>
  <si>
    <t>Điểu Ken</t>
  </si>
  <si>
    <t>Thị Ngêl</t>
  </si>
  <si>
    <t>HIỆU TRƯỞNG</t>
  </si>
  <si>
    <t>Nguyễn Thị Huỳnh Nhi</t>
  </si>
  <si>
    <t>Nguyễn Thị Kim Phụng</t>
  </si>
  <si>
    <t>Đặng Quang Ngọc</t>
  </si>
  <si>
    <t xml:space="preserve"> Trịnh Đình Tiến Phong
</t>
  </si>
  <si>
    <t>Khương Sỹ Hoàng Hải</t>
  </si>
  <si>
    <t>Điểu Yên</t>
  </si>
  <si>
    <t xml:space="preserve">          UBND XÃ THỌ SƠN</t>
  </si>
  <si>
    <t>Điểu Nhi</t>
  </si>
  <si>
    <t xml:space="preserve">Ghi chú: Trong danh sách này có 75 em học sinh tuyển mới vào lớp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</si>
</sst>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name val="SimSun"/>
      <charset val="134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name val="Times New Roman"/>
      <family val="1"/>
    </font>
    <font>
      <sz val="10.5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5" borderId="0" xfId="0" applyFont="1" applyFill="1"/>
    <xf numFmtId="0" fontId="2" fillId="0" borderId="0" xfId="0" applyFont="1"/>
    <xf numFmtId="0" fontId="2" fillId="0" borderId="0" xfId="0" applyFont="1" applyAlignment="1"/>
    <xf numFmtId="0" fontId="3" fillId="5" borderId="0" xfId="0" applyFont="1" applyFill="1"/>
    <xf numFmtId="0" fontId="3" fillId="0" borderId="0" xfId="0" applyFont="1"/>
    <xf numFmtId="0" fontId="2" fillId="5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0" fontId="2" fillId="0" borderId="2" xfId="0" applyFont="1" applyBorder="1"/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2" fillId="0" borderId="2" xfId="0" applyFont="1" applyBorder="1" applyAlignment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49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3" borderId="2" xfId="0" applyFont="1" applyFill="1" applyBorder="1" applyAlignment="1"/>
    <xf numFmtId="49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82</xdr:row>
      <xdr:rowOff>38100</xdr:rowOff>
    </xdr:from>
    <xdr:to>
      <xdr:col>9</xdr:col>
      <xdr:colOff>152400</xdr:colOff>
      <xdr:row>86</xdr:row>
      <xdr:rowOff>95249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16906875"/>
          <a:ext cx="1200150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6"/>
  <sheetViews>
    <sheetView tabSelected="1" workbookViewId="0">
      <selection activeCell="I17" sqref="I17"/>
    </sheetView>
  </sheetViews>
  <sheetFormatPr defaultColWidth="14.42578125" defaultRowHeight="15" customHeight="1"/>
  <cols>
    <col min="1" max="1" width="6.140625" style="45" customWidth="1"/>
    <col min="2" max="2" width="24.85546875" style="3" customWidth="1"/>
    <col min="3" max="3" width="12.28515625" style="3" customWidth="1"/>
    <col min="4" max="4" width="6.140625" style="3" customWidth="1"/>
    <col min="5" max="5" width="9.42578125" style="3" customWidth="1"/>
    <col min="6" max="6" width="25.28515625" style="3" customWidth="1"/>
    <col min="7" max="7" width="21.42578125" style="3" customWidth="1"/>
    <col min="8" max="8" width="8.42578125" style="3" customWidth="1"/>
    <col min="9" max="9" width="13.42578125" style="3" customWidth="1"/>
    <col min="10" max="10" width="17.140625" style="3" customWidth="1"/>
    <col min="11" max="26" width="8.7109375" style="3" customWidth="1"/>
    <col min="27" max="16384" width="14.42578125" style="3"/>
  </cols>
  <sheetData>
    <row r="1" spans="1:26" ht="15.75" customHeight="1">
      <c r="A1" s="1" t="s">
        <v>324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4" t="s">
        <v>0</v>
      </c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>
      <c r="A3" s="1"/>
      <c r="B3" s="2"/>
      <c r="C3" s="2"/>
      <c r="D3" s="2"/>
      <c r="E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.25" customHeight="1">
      <c r="A4" s="6"/>
      <c r="B4" s="7" t="s">
        <v>1</v>
      </c>
      <c r="C4" s="8"/>
      <c r="D4" s="8"/>
      <c r="E4" s="8"/>
      <c r="F4" s="8"/>
      <c r="G4" s="8"/>
      <c r="H4" s="8"/>
      <c r="I4" s="8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1" customFormat="1" ht="30.75" customHeight="1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</row>
    <row r="6" spans="1:26" ht="15.75" customHeight="1">
      <c r="A6" s="12">
        <v>1</v>
      </c>
      <c r="B6" s="13" t="s">
        <v>12</v>
      </c>
      <c r="C6" s="14" t="s">
        <v>13</v>
      </c>
      <c r="D6" s="15"/>
      <c r="E6" s="15" t="s">
        <v>14</v>
      </c>
      <c r="F6" s="13" t="s">
        <v>15</v>
      </c>
      <c r="G6" s="13" t="s">
        <v>16</v>
      </c>
      <c r="H6" s="16" t="s">
        <v>17</v>
      </c>
      <c r="I6" s="15" t="s">
        <v>18</v>
      </c>
      <c r="J6" s="17"/>
      <c r="K6" s="18"/>
      <c r="L6" s="18"/>
      <c r="M6" s="18"/>
      <c r="N6" s="18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75" customHeight="1">
      <c r="A7" s="12">
        <v>2</v>
      </c>
      <c r="B7" s="13" t="s">
        <v>19</v>
      </c>
      <c r="C7" s="14" t="s">
        <v>20</v>
      </c>
      <c r="D7" s="15"/>
      <c r="E7" s="15" t="s">
        <v>14</v>
      </c>
      <c r="F7" s="13" t="s">
        <v>21</v>
      </c>
      <c r="G7" s="13" t="s">
        <v>22</v>
      </c>
      <c r="H7" s="16" t="s">
        <v>17</v>
      </c>
      <c r="I7" s="15" t="s">
        <v>18</v>
      </c>
      <c r="J7" s="2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2">
        <v>3</v>
      </c>
      <c r="B8" s="13" t="s">
        <v>23</v>
      </c>
      <c r="C8" s="14" t="s">
        <v>24</v>
      </c>
      <c r="D8" s="15"/>
      <c r="E8" s="15" t="s">
        <v>14</v>
      </c>
      <c r="F8" s="13" t="s">
        <v>25</v>
      </c>
      <c r="G8" s="13" t="s">
        <v>26</v>
      </c>
      <c r="H8" s="16" t="s">
        <v>17</v>
      </c>
      <c r="I8" s="15" t="s">
        <v>27</v>
      </c>
      <c r="J8" s="2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2">
        <v>4</v>
      </c>
      <c r="B9" s="13" t="s">
        <v>28</v>
      </c>
      <c r="C9" s="14" t="s">
        <v>29</v>
      </c>
      <c r="D9" s="15"/>
      <c r="E9" s="15" t="s">
        <v>14</v>
      </c>
      <c r="F9" s="13" t="s">
        <v>30</v>
      </c>
      <c r="G9" s="13" t="s">
        <v>31</v>
      </c>
      <c r="H9" s="16" t="s">
        <v>17</v>
      </c>
      <c r="I9" s="15" t="s">
        <v>32</v>
      </c>
      <c r="J9" s="2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2">
        <v>5</v>
      </c>
      <c r="B10" s="13" t="s">
        <v>33</v>
      </c>
      <c r="C10" s="14" t="s">
        <v>34</v>
      </c>
      <c r="D10" s="15" t="s">
        <v>5</v>
      </c>
      <c r="E10" s="15" t="s">
        <v>14</v>
      </c>
      <c r="F10" s="13" t="s">
        <v>35</v>
      </c>
      <c r="G10" s="13" t="s">
        <v>36</v>
      </c>
      <c r="H10" s="16" t="s">
        <v>17</v>
      </c>
      <c r="I10" s="15" t="s">
        <v>18</v>
      </c>
      <c r="J10" s="2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2">
        <v>6</v>
      </c>
      <c r="B11" s="13" t="s">
        <v>37</v>
      </c>
      <c r="C11" s="14" t="s">
        <v>38</v>
      </c>
      <c r="D11" s="15" t="s">
        <v>5</v>
      </c>
      <c r="E11" s="15" t="s">
        <v>14</v>
      </c>
      <c r="F11" s="13" t="s">
        <v>39</v>
      </c>
      <c r="G11" s="13" t="s">
        <v>40</v>
      </c>
      <c r="H11" s="16" t="s">
        <v>17</v>
      </c>
      <c r="I11" s="15" t="s">
        <v>27</v>
      </c>
      <c r="J11" s="2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2">
        <v>7</v>
      </c>
      <c r="B12" s="13" t="s">
        <v>41</v>
      </c>
      <c r="C12" s="14" t="s">
        <v>42</v>
      </c>
      <c r="D12" s="15" t="s">
        <v>5</v>
      </c>
      <c r="E12" s="15" t="s">
        <v>14</v>
      </c>
      <c r="F12" s="13" t="s">
        <v>43</v>
      </c>
      <c r="G12" s="13" t="s">
        <v>44</v>
      </c>
      <c r="H12" s="16" t="s">
        <v>17</v>
      </c>
      <c r="I12" s="15" t="s">
        <v>18</v>
      </c>
      <c r="J12" s="2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2">
        <v>8</v>
      </c>
      <c r="B13" s="13" t="s">
        <v>45</v>
      </c>
      <c r="C13" s="14" t="s">
        <v>46</v>
      </c>
      <c r="D13" s="15" t="s">
        <v>5</v>
      </c>
      <c r="E13" s="15" t="s">
        <v>14</v>
      </c>
      <c r="F13" s="13" t="s">
        <v>47</v>
      </c>
      <c r="G13" s="13" t="s">
        <v>48</v>
      </c>
      <c r="H13" s="16" t="s">
        <v>17</v>
      </c>
      <c r="I13" s="15" t="s">
        <v>18</v>
      </c>
      <c r="J13" s="2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2">
        <v>9</v>
      </c>
      <c r="B14" s="13" t="s">
        <v>49</v>
      </c>
      <c r="C14" s="14" t="s">
        <v>50</v>
      </c>
      <c r="D14" s="15" t="s">
        <v>5</v>
      </c>
      <c r="E14" s="15" t="s">
        <v>14</v>
      </c>
      <c r="F14" s="13" t="s">
        <v>51</v>
      </c>
      <c r="G14" s="13" t="s">
        <v>52</v>
      </c>
      <c r="H14" s="16" t="s">
        <v>17</v>
      </c>
      <c r="I14" s="15" t="s">
        <v>27</v>
      </c>
      <c r="J14" s="2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2">
        <v>10</v>
      </c>
      <c r="B15" s="13" t="s">
        <v>53</v>
      </c>
      <c r="C15" s="14" t="s">
        <v>54</v>
      </c>
      <c r="D15" s="15"/>
      <c r="E15" s="15" t="s">
        <v>14</v>
      </c>
      <c r="F15" s="13" t="s">
        <v>55</v>
      </c>
      <c r="G15" s="13" t="s">
        <v>56</v>
      </c>
      <c r="H15" s="16" t="s">
        <v>17</v>
      </c>
      <c r="I15" s="15" t="s">
        <v>57</v>
      </c>
      <c r="J15" s="2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2">
        <v>11</v>
      </c>
      <c r="B16" s="13" t="s">
        <v>58</v>
      </c>
      <c r="C16" s="14" t="s">
        <v>59</v>
      </c>
      <c r="D16" s="15" t="s">
        <v>5</v>
      </c>
      <c r="E16" s="15" t="s">
        <v>14</v>
      </c>
      <c r="F16" s="13" t="s">
        <v>60</v>
      </c>
      <c r="G16" s="13" t="s">
        <v>61</v>
      </c>
      <c r="H16" s="16" t="s">
        <v>17</v>
      </c>
      <c r="I16" s="15" t="s">
        <v>62</v>
      </c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2">
        <v>12</v>
      </c>
      <c r="B17" s="13" t="s">
        <v>63</v>
      </c>
      <c r="C17" s="14" t="s">
        <v>64</v>
      </c>
      <c r="D17" s="15"/>
      <c r="E17" s="15" t="s">
        <v>65</v>
      </c>
      <c r="F17" s="13" t="s">
        <v>66</v>
      </c>
      <c r="G17" s="13" t="s">
        <v>67</v>
      </c>
      <c r="H17" s="16" t="s">
        <v>17</v>
      </c>
      <c r="I17" s="15" t="s">
        <v>68</v>
      </c>
      <c r="J17" s="2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2">
        <v>13</v>
      </c>
      <c r="B18" s="13" t="s">
        <v>69</v>
      </c>
      <c r="C18" s="14" t="s">
        <v>70</v>
      </c>
      <c r="D18" s="15" t="s">
        <v>5</v>
      </c>
      <c r="E18" s="15" t="s">
        <v>14</v>
      </c>
      <c r="F18" s="13" t="s">
        <v>71</v>
      </c>
      <c r="G18" s="13" t="s">
        <v>72</v>
      </c>
      <c r="H18" s="16" t="s">
        <v>17</v>
      </c>
      <c r="I18" s="15" t="s">
        <v>73</v>
      </c>
      <c r="J18" s="2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2">
        <v>14</v>
      </c>
      <c r="B19" s="21" t="s">
        <v>74</v>
      </c>
      <c r="C19" s="22" t="s">
        <v>75</v>
      </c>
      <c r="D19" s="15" t="s">
        <v>5</v>
      </c>
      <c r="E19" s="15" t="s">
        <v>14</v>
      </c>
      <c r="F19" s="13" t="s">
        <v>76</v>
      </c>
      <c r="G19" s="13" t="s">
        <v>77</v>
      </c>
      <c r="H19" s="16" t="s">
        <v>17</v>
      </c>
      <c r="I19" s="15" t="s">
        <v>27</v>
      </c>
      <c r="J19" s="2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2">
        <v>15</v>
      </c>
      <c r="B20" s="21" t="s">
        <v>78</v>
      </c>
      <c r="C20" s="22" t="s">
        <v>79</v>
      </c>
      <c r="D20" s="15" t="s">
        <v>5</v>
      </c>
      <c r="E20" s="15" t="s">
        <v>65</v>
      </c>
      <c r="F20" s="13" t="s">
        <v>323</v>
      </c>
      <c r="G20" s="13" t="s">
        <v>80</v>
      </c>
      <c r="H20" s="16" t="s">
        <v>17</v>
      </c>
      <c r="I20" s="15" t="s">
        <v>73</v>
      </c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2">
        <v>16</v>
      </c>
      <c r="B21" s="21" t="s">
        <v>81</v>
      </c>
      <c r="C21" s="22" t="s">
        <v>82</v>
      </c>
      <c r="D21" s="15"/>
      <c r="E21" s="15" t="s">
        <v>14</v>
      </c>
      <c r="F21" s="13" t="s">
        <v>83</v>
      </c>
      <c r="G21" s="13" t="s">
        <v>84</v>
      </c>
      <c r="H21" s="16" t="s">
        <v>17</v>
      </c>
      <c r="I21" s="15" t="s">
        <v>27</v>
      </c>
      <c r="J21" s="2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2">
        <v>17</v>
      </c>
      <c r="B22" s="13" t="s">
        <v>85</v>
      </c>
      <c r="C22" s="22" t="s">
        <v>86</v>
      </c>
      <c r="D22" s="15"/>
      <c r="E22" s="15" t="s">
        <v>87</v>
      </c>
      <c r="F22" s="13" t="s">
        <v>88</v>
      </c>
      <c r="G22" s="13" t="s">
        <v>89</v>
      </c>
      <c r="H22" s="16" t="s">
        <v>17</v>
      </c>
      <c r="I22" s="15" t="s">
        <v>62</v>
      </c>
      <c r="J22" s="2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2">
        <v>18</v>
      </c>
      <c r="B23" s="13" t="s">
        <v>90</v>
      </c>
      <c r="C23" s="14" t="s">
        <v>91</v>
      </c>
      <c r="D23" s="15"/>
      <c r="E23" s="15" t="s">
        <v>14</v>
      </c>
      <c r="F23" s="13" t="s">
        <v>92</v>
      </c>
      <c r="G23" s="13" t="s">
        <v>93</v>
      </c>
      <c r="H23" s="16" t="s">
        <v>17</v>
      </c>
      <c r="I23" s="15" t="s">
        <v>27</v>
      </c>
      <c r="J23" s="2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2">
        <v>19</v>
      </c>
      <c r="B24" s="23" t="s">
        <v>94</v>
      </c>
      <c r="C24" s="14" t="s">
        <v>95</v>
      </c>
      <c r="D24" s="15" t="s">
        <v>5</v>
      </c>
      <c r="E24" s="15" t="s">
        <v>14</v>
      </c>
      <c r="F24" s="23" t="s">
        <v>96</v>
      </c>
      <c r="G24" s="23" t="s">
        <v>97</v>
      </c>
      <c r="H24" s="16" t="s">
        <v>17</v>
      </c>
      <c r="I24" s="15" t="s">
        <v>27</v>
      </c>
      <c r="J24" s="24" t="s">
        <v>98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2">
        <v>20</v>
      </c>
      <c r="B25" s="23" t="s">
        <v>99</v>
      </c>
      <c r="C25" s="14" t="s">
        <v>100</v>
      </c>
      <c r="D25" s="15"/>
      <c r="E25" s="15" t="s">
        <v>14</v>
      </c>
      <c r="F25" s="15"/>
      <c r="G25" s="23" t="s">
        <v>101</v>
      </c>
      <c r="H25" s="16" t="s">
        <v>17</v>
      </c>
      <c r="I25" s="15" t="s">
        <v>27</v>
      </c>
      <c r="J25" s="24" t="s">
        <v>102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2">
        <v>21</v>
      </c>
      <c r="B26" s="21" t="s">
        <v>103</v>
      </c>
      <c r="C26" s="22" t="s">
        <v>104</v>
      </c>
      <c r="D26" s="15" t="s">
        <v>5</v>
      </c>
      <c r="E26" s="15" t="s">
        <v>65</v>
      </c>
      <c r="F26" s="13" t="s">
        <v>325</v>
      </c>
      <c r="G26" s="13" t="s">
        <v>105</v>
      </c>
      <c r="H26" s="16" t="s">
        <v>17</v>
      </c>
      <c r="I26" s="15" t="s">
        <v>62</v>
      </c>
      <c r="J26" s="2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2">
        <v>22</v>
      </c>
      <c r="B27" s="21" t="s">
        <v>106</v>
      </c>
      <c r="C27" s="25" t="s">
        <v>107</v>
      </c>
      <c r="D27" s="15" t="s">
        <v>5</v>
      </c>
      <c r="E27" s="15" t="s">
        <v>65</v>
      </c>
      <c r="F27" s="26" t="s">
        <v>108</v>
      </c>
      <c r="G27" s="26" t="s">
        <v>109</v>
      </c>
      <c r="H27" s="16" t="s">
        <v>17</v>
      </c>
      <c r="I27" s="27" t="s">
        <v>110</v>
      </c>
      <c r="J27" s="2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2">
        <v>23</v>
      </c>
      <c r="B28" s="28" t="s">
        <v>111</v>
      </c>
      <c r="C28" s="29" t="s">
        <v>112</v>
      </c>
      <c r="D28" s="30"/>
      <c r="E28" s="30" t="s">
        <v>65</v>
      </c>
      <c r="F28" s="26" t="s">
        <v>21</v>
      </c>
      <c r="G28" s="26" t="s">
        <v>22</v>
      </c>
      <c r="H28" s="16" t="s">
        <v>113</v>
      </c>
      <c r="I28" s="27" t="s">
        <v>110</v>
      </c>
      <c r="J28" s="17"/>
      <c r="K28" s="18"/>
      <c r="L28" s="18"/>
      <c r="M28" s="18"/>
      <c r="N28" s="1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>
      <c r="A29" s="12">
        <v>24</v>
      </c>
      <c r="B29" s="31" t="s">
        <v>114</v>
      </c>
      <c r="C29" s="32" t="s">
        <v>115</v>
      </c>
      <c r="D29" s="33"/>
      <c r="E29" s="33" t="s">
        <v>14</v>
      </c>
      <c r="F29" s="26" t="s">
        <v>116</v>
      </c>
      <c r="G29" s="26" t="s">
        <v>117</v>
      </c>
      <c r="H29" s="16" t="s">
        <v>113</v>
      </c>
      <c r="I29" s="27" t="s">
        <v>27</v>
      </c>
      <c r="J29" s="2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2">
        <v>25</v>
      </c>
      <c r="B30" s="31" t="s">
        <v>118</v>
      </c>
      <c r="C30" s="32" t="s">
        <v>119</v>
      </c>
      <c r="D30" s="15" t="s">
        <v>5</v>
      </c>
      <c r="E30" s="33" t="s">
        <v>65</v>
      </c>
      <c r="F30" s="24" t="s">
        <v>120</v>
      </c>
      <c r="G30" s="24" t="s">
        <v>121</v>
      </c>
      <c r="H30" s="16" t="s">
        <v>113</v>
      </c>
      <c r="I30" s="27" t="s">
        <v>62</v>
      </c>
      <c r="J30" s="2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2">
        <v>26</v>
      </c>
      <c r="B31" s="31" t="s">
        <v>122</v>
      </c>
      <c r="C31" s="32" t="s">
        <v>123</v>
      </c>
      <c r="D31" s="33"/>
      <c r="E31" s="33" t="s">
        <v>14</v>
      </c>
      <c r="F31" s="26" t="s">
        <v>124</v>
      </c>
      <c r="G31" s="26" t="s">
        <v>125</v>
      </c>
      <c r="H31" s="16" t="s">
        <v>113</v>
      </c>
      <c r="I31" s="27" t="s">
        <v>27</v>
      </c>
      <c r="J31" s="2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2">
        <v>27</v>
      </c>
      <c r="B32" s="31" t="s">
        <v>126</v>
      </c>
      <c r="C32" s="32" t="s">
        <v>127</v>
      </c>
      <c r="D32" s="15" t="s">
        <v>5</v>
      </c>
      <c r="E32" s="33" t="s">
        <v>65</v>
      </c>
      <c r="F32" s="26" t="s">
        <v>128</v>
      </c>
      <c r="G32" s="26" t="s">
        <v>129</v>
      </c>
      <c r="H32" s="16" t="s">
        <v>113</v>
      </c>
      <c r="I32" s="27" t="s">
        <v>62</v>
      </c>
      <c r="J32" s="2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2">
        <v>28</v>
      </c>
      <c r="B33" s="31" t="s">
        <v>130</v>
      </c>
      <c r="C33" s="32" t="s">
        <v>131</v>
      </c>
      <c r="D33" s="33"/>
      <c r="E33" s="33" t="s">
        <v>65</v>
      </c>
      <c r="F33" s="26" t="s">
        <v>132</v>
      </c>
      <c r="G33" s="26" t="s">
        <v>133</v>
      </c>
      <c r="H33" s="16" t="s">
        <v>113</v>
      </c>
      <c r="I33" s="27" t="s">
        <v>62</v>
      </c>
      <c r="J33" s="2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2">
        <v>29</v>
      </c>
      <c r="B34" s="31" t="s">
        <v>322</v>
      </c>
      <c r="C34" s="32" t="s">
        <v>134</v>
      </c>
      <c r="D34" s="33"/>
      <c r="E34" s="33" t="s">
        <v>14</v>
      </c>
      <c r="F34" s="26" t="s">
        <v>135</v>
      </c>
      <c r="G34" s="26" t="s">
        <v>136</v>
      </c>
      <c r="H34" s="16" t="s">
        <v>113</v>
      </c>
      <c r="I34" s="27" t="s">
        <v>18</v>
      </c>
      <c r="J34" s="2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2">
        <v>30</v>
      </c>
      <c r="B35" s="31" t="s">
        <v>137</v>
      </c>
      <c r="C35" s="32" t="s">
        <v>138</v>
      </c>
      <c r="D35" s="33"/>
      <c r="E35" s="33" t="s">
        <v>14</v>
      </c>
      <c r="F35" s="26" t="s">
        <v>139</v>
      </c>
      <c r="G35" s="26" t="s">
        <v>140</v>
      </c>
      <c r="H35" s="16" t="s">
        <v>113</v>
      </c>
      <c r="I35" s="27" t="s">
        <v>27</v>
      </c>
      <c r="J35" s="2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2">
        <v>31</v>
      </c>
      <c r="B36" s="31" t="s">
        <v>141</v>
      </c>
      <c r="C36" s="32" t="s">
        <v>142</v>
      </c>
      <c r="D36" s="33"/>
      <c r="E36" s="33" t="s">
        <v>14</v>
      </c>
      <c r="F36" s="26" t="s">
        <v>143</v>
      </c>
      <c r="G36" s="26" t="s">
        <v>144</v>
      </c>
      <c r="H36" s="16" t="s">
        <v>113</v>
      </c>
      <c r="I36" s="27" t="s">
        <v>27</v>
      </c>
      <c r="J36" s="2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2">
        <v>32</v>
      </c>
      <c r="B37" s="31" t="s">
        <v>145</v>
      </c>
      <c r="C37" s="32" t="s">
        <v>146</v>
      </c>
      <c r="D37" s="15" t="s">
        <v>5</v>
      </c>
      <c r="E37" s="33" t="s">
        <v>14</v>
      </c>
      <c r="F37" s="26" t="s">
        <v>147</v>
      </c>
      <c r="G37" s="26" t="s">
        <v>148</v>
      </c>
      <c r="H37" s="16" t="s">
        <v>113</v>
      </c>
      <c r="I37" s="27" t="s">
        <v>27</v>
      </c>
      <c r="J37" s="2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>
        <v>33</v>
      </c>
      <c r="B38" s="26" t="s">
        <v>149</v>
      </c>
      <c r="C38" s="32" t="s">
        <v>150</v>
      </c>
      <c r="D38" s="15" t="s">
        <v>5</v>
      </c>
      <c r="E38" s="33" t="s">
        <v>151</v>
      </c>
      <c r="F38" s="26" t="s">
        <v>152</v>
      </c>
      <c r="G38" s="24" t="s">
        <v>153</v>
      </c>
      <c r="H38" s="16" t="s">
        <v>113</v>
      </c>
      <c r="I38" s="27" t="s">
        <v>27</v>
      </c>
      <c r="J38" s="2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2">
        <v>34</v>
      </c>
      <c r="B39" s="31" t="s">
        <v>154</v>
      </c>
      <c r="C39" s="32" t="s">
        <v>155</v>
      </c>
      <c r="D39" s="15" t="s">
        <v>5</v>
      </c>
      <c r="E39" s="33" t="s">
        <v>14</v>
      </c>
      <c r="F39" s="26" t="s">
        <v>156</v>
      </c>
      <c r="G39" s="26" t="s">
        <v>157</v>
      </c>
      <c r="H39" s="16" t="s">
        <v>113</v>
      </c>
      <c r="I39" s="27" t="s">
        <v>18</v>
      </c>
      <c r="J39" s="2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>
        <v>35</v>
      </c>
      <c r="B40" s="31" t="s">
        <v>158</v>
      </c>
      <c r="C40" s="32" t="s">
        <v>159</v>
      </c>
      <c r="D40" s="15" t="s">
        <v>5</v>
      </c>
      <c r="E40" s="33" t="s">
        <v>160</v>
      </c>
      <c r="F40" s="26" t="s">
        <v>161</v>
      </c>
      <c r="G40" s="26" t="s">
        <v>162</v>
      </c>
      <c r="H40" s="16" t="s">
        <v>113</v>
      </c>
      <c r="I40" s="27" t="s">
        <v>62</v>
      </c>
      <c r="J40" s="2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2">
        <v>36</v>
      </c>
      <c r="B41" s="31" t="s">
        <v>318</v>
      </c>
      <c r="C41" s="32" t="s">
        <v>163</v>
      </c>
      <c r="D41" s="15" t="s">
        <v>5</v>
      </c>
      <c r="E41" s="33" t="s">
        <v>14</v>
      </c>
      <c r="F41" s="26"/>
      <c r="G41" s="26" t="s">
        <v>164</v>
      </c>
      <c r="H41" s="16" t="s">
        <v>113</v>
      </c>
      <c r="I41" s="27" t="s">
        <v>27</v>
      </c>
      <c r="J41" s="2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2">
        <v>37</v>
      </c>
      <c r="B42" s="31" t="s">
        <v>165</v>
      </c>
      <c r="C42" s="32" t="s">
        <v>166</v>
      </c>
      <c r="D42" s="15" t="s">
        <v>5</v>
      </c>
      <c r="E42" s="33" t="s">
        <v>14</v>
      </c>
      <c r="F42" s="26" t="s">
        <v>167</v>
      </c>
      <c r="G42" s="26" t="s">
        <v>168</v>
      </c>
      <c r="H42" s="16" t="s">
        <v>113</v>
      </c>
      <c r="I42" s="27" t="s">
        <v>110</v>
      </c>
      <c r="J42" s="2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2">
        <v>38</v>
      </c>
      <c r="B43" s="34" t="s">
        <v>321</v>
      </c>
      <c r="C43" s="29" t="s">
        <v>169</v>
      </c>
      <c r="D43" s="30"/>
      <c r="E43" s="30" t="s">
        <v>14</v>
      </c>
      <c r="F43" s="26" t="s">
        <v>170</v>
      </c>
      <c r="G43" s="26" t="s">
        <v>171</v>
      </c>
      <c r="H43" s="16" t="s">
        <v>113</v>
      </c>
      <c r="I43" s="27" t="s">
        <v>27</v>
      </c>
      <c r="J43" s="2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2">
        <v>39</v>
      </c>
      <c r="B44" s="31" t="s">
        <v>172</v>
      </c>
      <c r="C44" s="32" t="s">
        <v>173</v>
      </c>
      <c r="D44" s="33"/>
      <c r="E44" s="33" t="s">
        <v>65</v>
      </c>
      <c r="F44" s="26" t="s">
        <v>174</v>
      </c>
      <c r="G44" s="26" t="s">
        <v>175</v>
      </c>
      <c r="H44" s="16" t="s">
        <v>113</v>
      </c>
      <c r="I44" s="27" t="s">
        <v>62</v>
      </c>
      <c r="J44" s="2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2">
        <v>40</v>
      </c>
      <c r="B45" s="31" t="s">
        <v>176</v>
      </c>
      <c r="C45" s="32" t="s">
        <v>64</v>
      </c>
      <c r="D45" s="33"/>
      <c r="E45" s="33" t="s">
        <v>65</v>
      </c>
      <c r="F45" s="26" t="s">
        <v>177</v>
      </c>
      <c r="G45" s="26" t="s">
        <v>178</v>
      </c>
      <c r="H45" s="16" t="s">
        <v>113</v>
      </c>
      <c r="I45" s="27" t="s">
        <v>62</v>
      </c>
      <c r="J45" s="2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2">
        <v>41</v>
      </c>
      <c r="B46" s="28" t="s">
        <v>179</v>
      </c>
      <c r="C46" s="29" t="s">
        <v>180</v>
      </c>
      <c r="D46" s="30"/>
      <c r="E46" s="30" t="s">
        <v>14</v>
      </c>
      <c r="F46" s="26" t="s">
        <v>181</v>
      </c>
      <c r="G46" s="26" t="s">
        <v>182</v>
      </c>
      <c r="H46" s="16" t="s">
        <v>113</v>
      </c>
      <c r="I46" s="27" t="s">
        <v>27</v>
      </c>
      <c r="J46" s="2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2">
        <v>42</v>
      </c>
      <c r="B47" s="31" t="s">
        <v>183</v>
      </c>
      <c r="C47" s="32" t="s">
        <v>184</v>
      </c>
      <c r="D47" s="33"/>
      <c r="E47" s="33" t="s">
        <v>14</v>
      </c>
      <c r="F47" s="26" t="s">
        <v>185</v>
      </c>
      <c r="G47" s="26" t="s">
        <v>186</v>
      </c>
      <c r="H47" s="16" t="s">
        <v>113</v>
      </c>
      <c r="I47" s="27" t="s">
        <v>27</v>
      </c>
      <c r="J47" s="2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2">
        <v>43</v>
      </c>
      <c r="B48" s="31" t="s">
        <v>187</v>
      </c>
      <c r="C48" s="32" t="s">
        <v>42</v>
      </c>
      <c r="D48" s="15" t="s">
        <v>5</v>
      </c>
      <c r="E48" s="33" t="s">
        <v>14</v>
      </c>
      <c r="F48" s="26" t="s">
        <v>188</v>
      </c>
      <c r="G48" s="26" t="s">
        <v>189</v>
      </c>
      <c r="H48" s="16" t="s">
        <v>113</v>
      </c>
      <c r="I48" s="27" t="s">
        <v>27</v>
      </c>
      <c r="J48" s="2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2">
        <v>44</v>
      </c>
      <c r="B49" s="13" t="s">
        <v>190</v>
      </c>
      <c r="C49" s="14" t="s">
        <v>191</v>
      </c>
      <c r="D49" s="15"/>
      <c r="E49" s="15" t="s">
        <v>65</v>
      </c>
      <c r="F49" s="13" t="s">
        <v>192</v>
      </c>
      <c r="G49" s="13" t="s">
        <v>193</v>
      </c>
      <c r="H49" s="16" t="s">
        <v>194</v>
      </c>
      <c r="I49" s="15" t="s">
        <v>110</v>
      </c>
      <c r="J49" s="17"/>
      <c r="K49" s="18"/>
      <c r="L49" s="18"/>
      <c r="M49" s="18"/>
      <c r="N49" s="18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12">
        <v>45</v>
      </c>
      <c r="B50" s="13" t="s">
        <v>195</v>
      </c>
      <c r="C50" s="14" t="s">
        <v>196</v>
      </c>
      <c r="D50" s="15"/>
      <c r="E50" s="15" t="s">
        <v>65</v>
      </c>
      <c r="F50" s="13" t="s">
        <v>197</v>
      </c>
      <c r="G50" s="13" t="s">
        <v>198</v>
      </c>
      <c r="H50" s="16" t="s">
        <v>194</v>
      </c>
      <c r="I50" s="15" t="s">
        <v>199</v>
      </c>
      <c r="J50" s="2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2">
        <v>46</v>
      </c>
      <c r="B51" s="13" t="s">
        <v>200</v>
      </c>
      <c r="C51" s="14" t="s">
        <v>201</v>
      </c>
      <c r="D51" s="15"/>
      <c r="E51" s="15" t="s">
        <v>65</v>
      </c>
      <c r="F51" s="13" t="s">
        <v>202</v>
      </c>
      <c r="G51" s="13" t="s">
        <v>203</v>
      </c>
      <c r="H51" s="16" t="s">
        <v>194</v>
      </c>
      <c r="I51" s="15" t="s">
        <v>110</v>
      </c>
      <c r="J51" s="2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2">
        <v>47</v>
      </c>
      <c r="B52" s="13" t="s">
        <v>204</v>
      </c>
      <c r="C52" s="14" t="s">
        <v>205</v>
      </c>
      <c r="D52" s="15" t="s">
        <v>5</v>
      </c>
      <c r="E52" s="15" t="s">
        <v>65</v>
      </c>
      <c r="F52" s="13" t="s">
        <v>206</v>
      </c>
      <c r="G52" s="13" t="s">
        <v>207</v>
      </c>
      <c r="H52" s="16" t="s">
        <v>194</v>
      </c>
      <c r="I52" s="15" t="s">
        <v>110</v>
      </c>
      <c r="J52" s="2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2">
        <v>48</v>
      </c>
      <c r="B53" s="23" t="s">
        <v>208</v>
      </c>
      <c r="C53" s="14" t="s">
        <v>163</v>
      </c>
      <c r="D53" s="15"/>
      <c r="E53" s="15" t="s">
        <v>65</v>
      </c>
      <c r="F53" s="23" t="s">
        <v>209</v>
      </c>
      <c r="G53" s="23" t="s">
        <v>210</v>
      </c>
      <c r="H53" s="16" t="s">
        <v>194</v>
      </c>
      <c r="I53" s="15" t="s">
        <v>110</v>
      </c>
      <c r="J53" s="2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2">
        <v>49</v>
      </c>
      <c r="B54" s="23" t="s">
        <v>211</v>
      </c>
      <c r="C54" s="14" t="s">
        <v>212</v>
      </c>
      <c r="D54" s="15"/>
      <c r="E54" s="15" t="s">
        <v>65</v>
      </c>
      <c r="F54" s="23" t="s">
        <v>213</v>
      </c>
      <c r="G54" s="23" t="s">
        <v>214</v>
      </c>
      <c r="H54" s="16" t="s">
        <v>194</v>
      </c>
      <c r="I54" s="15" t="s">
        <v>110</v>
      </c>
      <c r="J54" s="2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2">
        <v>50</v>
      </c>
      <c r="B55" s="23" t="s">
        <v>215</v>
      </c>
      <c r="C55" s="14" t="s">
        <v>216</v>
      </c>
      <c r="D55" s="15" t="s">
        <v>5</v>
      </c>
      <c r="E55" s="15" t="s">
        <v>65</v>
      </c>
      <c r="F55" s="23"/>
      <c r="G55" s="23" t="s">
        <v>217</v>
      </c>
      <c r="H55" s="16" t="s">
        <v>194</v>
      </c>
      <c r="I55" s="15" t="s">
        <v>110</v>
      </c>
      <c r="J55" s="2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2">
        <v>51</v>
      </c>
      <c r="B56" s="23" t="s">
        <v>218</v>
      </c>
      <c r="C56" s="14" t="s">
        <v>219</v>
      </c>
      <c r="D56" s="15" t="s">
        <v>5</v>
      </c>
      <c r="E56" s="15" t="s">
        <v>65</v>
      </c>
      <c r="F56" s="23" t="s">
        <v>220</v>
      </c>
      <c r="G56" s="23" t="s">
        <v>221</v>
      </c>
      <c r="H56" s="16" t="s">
        <v>194</v>
      </c>
      <c r="I56" s="15" t="s">
        <v>110</v>
      </c>
      <c r="J56" s="2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2">
        <v>52</v>
      </c>
      <c r="B57" s="23" t="s">
        <v>222</v>
      </c>
      <c r="C57" s="14" t="s">
        <v>107</v>
      </c>
      <c r="D57" s="15" t="s">
        <v>5</v>
      </c>
      <c r="E57" s="15" t="s">
        <v>223</v>
      </c>
      <c r="F57" s="23" t="s">
        <v>224</v>
      </c>
      <c r="G57" s="23" t="s">
        <v>225</v>
      </c>
      <c r="H57" s="16" t="s">
        <v>194</v>
      </c>
      <c r="I57" s="15" t="s">
        <v>110</v>
      </c>
      <c r="J57" s="2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2">
        <v>53</v>
      </c>
      <c r="B58" s="23" t="s">
        <v>226</v>
      </c>
      <c r="C58" s="14" t="s">
        <v>91</v>
      </c>
      <c r="D58" s="15"/>
      <c r="E58" s="15" t="s">
        <v>65</v>
      </c>
      <c r="F58" s="23" t="s">
        <v>227</v>
      </c>
      <c r="G58" s="23" t="s">
        <v>228</v>
      </c>
      <c r="H58" s="16" t="s">
        <v>194</v>
      </c>
      <c r="I58" s="15" t="s">
        <v>110</v>
      </c>
      <c r="J58" s="2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2">
        <v>54</v>
      </c>
      <c r="B59" s="13" t="s">
        <v>229</v>
      </c>
      <c r="C59" s="14" t="s">
        <v>230</v>
      </c>
      <c r="D59" s="15"/>
      <c r="E59" s="15" t="s">
        <v>65</v>
      </c>
      <c r="F59" s="13" t="s">
        <v>209</v>
      </c>
      <c r="G59" s="13" t="s">
        <v>231</v>
      </c>
      <c r="H59" s="16" t="s">
        <v>194</v>
      </c>
      <c r="I59" s="15" t="s">
        <v>110</v>
      </c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2">
        <v>55</v>
      </c>
      <c r="B60" s="13" t="s">
        <v>232</v>
      </c>
      <c r="C60" s="14" t="s">
        <v>233</v>
      </c>
      <c r="D60" s="15"/>
      <c r="E60" s="15" t="s">
        <v>65</v>
      </c>
      <c r="F60" s="13" t="s">
        <v>234</v>
      </c>
      <c r="G60" s="13" t="s">
        <v>235</v>
      </c>
      <c r="H60" s="16" t="s">
        <v>194</v>
      </c>
      <c r="I60" s="15" t="s">
        <v>110</v>
      </c>
      <c r="J60" s="2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2">
        <v>56</v>
      </c>
      <c r="B61" s="13" t="s">
        <v>236</v>
      </c>
      <c r="C61" s="14" t="s">
        <v>237</v>
      </c>
      <c r="D61" s="15"/>
      <c r="E61" s="15" t="s">
        <v>238</v>
      </c>
      <c r="F61" s="13" t="s">
        <v>239</v>
      </c>
      <c r="G61" s="13" t="s">
        <v>240</v>
      </c>
      <c r="H61" s="16" t="s">
        <v>194</v>
      </c>
      <c r="I61" s="15" t="s">
        <v>110</v>
      </c>
      <c r="J61" s="2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2">
        <v>57</v>
      </c>
      <c r="B62" s="21" t="s">
        <v>241</v>
      </c>
      <c r="C62" s="22" t="s">
        <v>242</v>
      </c>
      <c r="D62" s="15" t="s">
        <v>5</v>
      </c>
      <c r="E62" s="15" t="s">
        <v>14</v>
      </c>
      <c r="F62" s="13" t="s">
        <v>243</v>
      </c>
      <c r="G62" s="13" t="s">
        <v>244</v>
      </c>
      <c r="H62" s="16" t="s">
        <v>194</v>
      </c>
      <c r="I62" s="15" t="s">
        <v>110</v>
      </c>
      <c r="J62" s="2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2">
        <v>58</v>
      </c>
      <c r="B63" s="13" t="s">
        <v>245</v>
      </c>
      <c r="C63" s="14" t="s">
        <v>246</v>
      </c>
      <c r="D63" s="15" t="s">
        <v>5</v>
      </c>
      <c r="E63" s="15" t="s">
        <v>65</v>
      </c>
      <c r="F63" s="13" t="s">
        <v>247</v>
      </c>
      <c r="G63" s="13" t="s">
        <v>248</v>
      </c>
      <c r="H63" s="16" t="s">
        <v>194</v>
      </c>
      <c r="I63" s="15" t="s">
        <v>110</v>
      </c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2">
        <v>59</v>
      </c>
      <c r="B64" s="23" t="s">
        <v>249</v>
      </c>
      <c r="C64" s="14" t="s">
        <v>250</v>
      </c>
      <c r="D64" s="15"/>
      <c r="E64" s="15" t="s">
        <v>65</v>
      </c>
      <c r="F64" s="23" t="s">
        <v>251</v>
      </c>
      <c r="G64" s="23" t="s">
        <v>252</v>
      </c>
      <c r="H64" s="16" t="s">
        <v>194</v>
      </c>
      <c r="I64" s="15" t="s">
        <v>110</v>
      </c>
      <c r="J64" s="2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2">
        <v>60</v>
      </c>
      <c r="B65" s="24" t="s">
        <v>253</v>
      </c>
      <c r="C65" s="25" t="s">
        <v>254</v>
      </c>
      <c r="D65" s="27" t="s">
        <v>5</v>
      </c>
      <c r="E65" s="27" t="s">
        <v>255</v>
      </c>
      <c r="F65" s="24" t="s">
        <v>256</v>
      </c>
      <c r="G65" s="24" t="s">
        <v>257</v>
      </c>
      <c r="H65" s="16" t="s">
        <v>258</v>
      </c>
      <c r="I65" s="15" t="s">
        <v>199</v>
      </c>
      <c r="J65" s="2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2">
        <v>61</v>
      </c>
      <c r="B66" s="24" t="s">
        <v>259</v>
      </c>
      <c r="C66" s="25" t="s">
        <v>260</v>
      </c>
      <c r="D66" s="27" t="s">
        <v>5</v>
      </c>
      <c r="E66" s="27" t="s">
        <v>65</v>
      </c>
      <c r="F66" s="24" t="s">
        <v>261</v>
      </c>
      <c r="G66" s="24" t="s">
        <v>262</v>
      </c>
      <c r="H66" s="16" t="s">
        <v>258</v>
      </c>
      <c r="I66" s="15" t="s">
        <v>199</v>
      </c>
      <c r="J66" s="20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2">
        <v>62</v>
      </c>
      <c r="B67" s="24" t="s">
        <v>319</v>
      </c>
      <c r="C67" s="25" t="s">
        <v>70</v>
      </c>
      <c r="D67" s="27" t="s">
        <v>5</v>
      </c>
      <c r="E67" s="27" t="s">
        <v>14</v>
      </c>
      <c r="F67" s="20"/>
      <c r="G67" s="24" t="s">
        <v>263</v>
      </c>
      <c r="H67" s="16" t="s">
        <v>258</v>
      </c>
      <c r="I67" s="15" t="s">
        <v>110</v>
      </c>
      <c r="J67" s="2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2">
        <v>63</v>
      </c>
      <c r="B68" s="35" t="s">
        <v>264</v>
      </c>
      <c r="C68" s="36" t="s">
        <v>265</v>
      </c>
      <c r="D68" s="37" t="s">
        <v>266</v>
      </c>
      <c r="E68" s="37" t="s">
        <v>65</v>
      </c>
      <c r="F68" s="35" t="s">
        <v>267</v>
      </c>
      <c r="G68" s="35" t="s">
        <v>268</v>
      </c>
      <c r="H68" s="16" t="s">
        <v>258</v>
      </c>
      <c r="I68" s="15" t="s">
        <v>110</v>
      </c>
      <c r="J68" s="17"/>
      <c r="K68" s="18"/>
      <c r="L68" s="18"/>
      <c r="M68" s="18"/>
      <c r="N68" s="18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2">
        <v>64</v>
      </c>
      <c r="B69" s="38" t="s">
        <v>269</v>
      </c>
      <c r="C69" s="39" t="s">
        <v>270</v>
      </c>
      <c r="D69" s="37" t="s">
        <v>266</v>
      </c>
      <c r="E69" s="37" t="s">
        <v>65</v>
      </c>
      <c r="F69" s="38" t="s">
        <v>271</v>
      </c>
      <c r="G69" s="38" t="s">
        <v>272</v>
      </c>
      <c r="H69" s="16" t="s">
        <v>258</v>
      </c>
      <c r="I69" s="15" t="s">
        <v>110</v>
      </c>
      <c r="J69" s="2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2">
        <v>65</v>
      </c>
      <c r="B70" s="38" t="s">
        <v>273</v>
      </c>
      <c r="C70" s="39" t="s">
        <v>54</v>
      </c>
      <c r="D70" s="40"/>
      <c r="E70" s="37" t="s">
        <v>274</v>
      </c>
      <c r="F70" s="38" t="s">
        <v>275</v>
      </c>
      <c r="G70" s="38" t="s">
        <v>276</v>
      </c>
      <c r="H70" s="16" t="s">
        <v>258</v>
      </c>
      <c r="I70" s="15" t="s">
        <v>110</v>
      </c>
      <c r="J70" s="2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2">
        <v>66</v>
      </c>
      <c r="B71" s="24" t="s">
        <v>277</v>
      </c>
      <c r="C71" s="25" t="s">
        <v>278</v>
      </c>
      <c r="D71" s="27"/>
      <c r="E71" s="27" t="s">
        <v>65</v>
      </c>
      <c r="F71" s="24" t="s">
        <v>279</v>
      </c>
      <c r="G71" s="24" t="s">
        <v>280</v>
      </c>
      <c r="H71" s="16" t="s">
        <v>258</v>
      </c>
      <c r="I71" s="15" t="s">
        <v>110</v>
      </c>
      <c r="J71" s="2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2">
        <v>67</v>
      </c>
      <c r="B72" s="24" t="s">
        <v>281</v>
      </c>
      <c r="C72" s="25" t="s">
        <v>282</v>
      </c>
      <c r="D72" s="27"/>
      <c r="E72" s="27" t="s">
        <v>65</v>
      </c>
      <c r="F72" s="24" t="s">
        <v>283</v>
      </c>
      <c r="G72" s="24" t="s">
        <v>284</v>
      </c>
      <c r="H72" s="16" t="s">
        <v>258</v>
      </c>
      <c r="I72" s="15" t="s">
        <v>110</v>
      </c>
      <c r="J72" s="2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2">
        <v>68</v>
      </c>
      <c r="B73" s="24" t="s">
        <v>285</v>
      </c>
      <c r="C73" s="25" t="s">
        <v>286</v>
      </c>
      <c r="D73" s="27"/>
      <c r="E73" s="27" t="s">
        <v>287</v>
      </c>
      <c r="F73" s="24" t="s">
        <v>288</v>
      </c>
      <c r="G73" s="24" t="s">
        <v>289</v>
      </c>
      <c r="H73" s="16" t="s">
        <v>258</v>
      </c>
      <c r="I73" s="15" t="s">
        <v>110</v>
      </c>
      <c r="J73" s="20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2">
        <v>69</v>
      </c>
      <c r="B74" s="24" t="s">
        <v>290</v>
      </c>
      <c r="C74" s="25" t="s">
        <v>291</v>
      </c>
      <c r="D74" s="27" t="s">
        <v>5</v>
      </c>
      <c r="E74" s="27" t="s">
        <v>292</v>
      </c>
      <c r="F74" s="24" t="s">
        <v>293</v>
      </c>
      <c r="G74" s="24" t="s">
        <v>294</v>
      </c>
      <c r="H74" s="16" t="s">
        <v>258</v>
      </c>
      <c r="I74" s="15" t="s">
        <v>110</v>
      </c>
      <c r="J74" s="2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2">
        <v>70</v>
      </c>
      <c r="B75" s="24" t="s">
        <v>295</v>
      </c>
      <c r="C75" s="25" t="s">
        <v>296</v>
      </c>
      <c r="D75" s="27"/>
      <c r="E75" s="27" t="s">
        <v>65</v>
      </c>
      <c r="F75" s="20"/>
      <c r="G75" s="24" t="s">
        <v>297</v>
      </c>
      <c r="H75" s="16" t="s">
        <v>258</v>
      </c>
      <c r="I75" s="15" t="s">
        <v>110</v>
      </c>
      <c r="J75" s="20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2">
        <v>71</v>
      </c>
      <c r="B76" s="24" t="s">
        <v>298</v>
      </c>
      <c r="C76" s="25" t="s">
        <v>299</v>
      </c>
      <c r="D76" s="27" t="s">
        <v>5</v>
      </c>
      <c r="E76" s="27" t="s">
        <v>65</v>
      </c>
      <c r="F76" s="24" t="s">
        <v>300</v>
      </c>
      <c r="G76" s="24" t="s">
        <v>301</v>
      </c>
      <c r="H76" s="16" t="s">
        <v>258</v>
      </c>
      <c r="I76" s="15" t="s">
        <v>110</v>
      </c>
      <c r="J76" s="2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2">
        <v>72</v>
      </c>
      <c r="B77" s="24" t="s">
        <v>302</v>
      </c>
      <c r="C77" s="25" t="s">
        <v>303</v>
      </c>
      <c r="D77" s="27"/>
      <c r="E77" s="27" t="s">
        <v>65</v>
      </c>
      <c r="F77" s="24" t="s">
        <v>304</v>
      </c>
      <c r="G77" s="24" t="s">
        <v>248</v>
      </c>
      <c r="H77" s="16" t="s">
        <v>258</v>
      </c>
      <c r="I77" s="15" t="s">
        <v>110</v>
      </c>
      <c r="J77" s="2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2">
        <v>73</v>
      </c>
      <c r="B78" s="24" t="s">
        <v>305</v>
      </c>
      <c r="C78" s="25" t="s">
        <v>306</v>
      </c>
      <c r="D78" s="27" t="s">
        <v>5</v>
      </c>
      <c r="E78" s="27" t="s">
        <v>65</v>
      </c>
      <c r="F78" s="24" t="s">
        <v>307</v>
      </c>
      <c r="G78" s="24" t="s">
        <v>308</v>
      </c>
      <c r="H78" s="16" t="s">
        <v>258</v>
      </c>
      <c r="I78" s="15" t="s">
        <v>199</v>
      </c>
      <c r="J78" s="2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2">
        <v>74</v>
      </c>
      <c r="B79" s="24" t="s">
        <v>309</v>
      </c>
      <c r="C79" s="25" t="s">
        <v>310</v>
      </c>
      <c r="D79" s="27" t="s">
        <v>5</v>
      </c>
      <c r="E79" s="27" t="s">
        <v>14</v>
      </c>
      <c r="F79" s="24" t="s">
        <v>311</v>
      </c>
      <c r="G79" s="24" t="s">
        <v>312</v>
      </c>
      <c r="H79" s="16" t="s">
        <v>258</v>
      </c>
      <c r="I79" s="15" t="s">
        <v>110</v>
      </c>
      <c r="J79" s="2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40">
        <v>75</v>
      </c>
      <c r="B80" s="24" t="s">
        <v>313</v>
      </c>
      <c r="C80" s="25" t="s">
        <v>314</v>
      </c>
      <c r="D80" s="27" t="s">
        <v>5</v>
      </c>
      <c r="E80" s="27" t="s">
        <v>65</v>
      </c>
      <c r="F80" s="24" t="s">
        <v>315</v>
      </c>
      <c r="G80" s="24" t="s">
        <v>316</v>
      </c>
      <c r="H80" s="16" t="s">
        <v>258</v>
      </c>
      <c r="I80" s="15" t="s">
        <v>199</v>
      </c>
      <c r="J80" s="2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 t="s">
        <v>326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42" customFormat="1" ht="20.25" customHeight="1">
      <c r="A82" s="41"/>
      <c r="I82" s="43" t="s">
        <v>317</v>
      </c>
    </row>
    <row r="83" spans="1:26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8.5" customHeight="1">
      <c r="A87" s="1"/>
      <c r="B87" s="2"/>
      <c r="C87" s="2"/>
      <c r="D87" s="2"/>
      <c r="E87" s="2"/>
      <c r="F87" s="2"/>
      <c r="G87" s="2"/>
      <c r="H87" s="2"/>
      <c r="I87" s="44" t="s">
        <v>320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1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>
      <c r="A1005" s="1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>
      <c r="A1006" s="1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1">
    <mergeCell ref="B4:I4"/>
  </mergeCells>
  <dataValidations count="4">
    <dataValidation type="list" allowBlank="1" showErrorMessage="1" sqref="D24 D30 D31 D32 D48 D6:D23 D25:D29 D33:D36 D37:D42 D43:D47 D49:D82">
      <formula1>"Nam,Nữ,nữ,x, Nữ"</formula1>
    </dataValidation>
    <dataValidation type="list" allowBlank="1" showErrorMessage="1" sqref="I26 I29 I36 I37 I38 I39 I40 I41 I42 I43 I44 I45 I46 I47 I6:I22 I23:I25 I27:I28 I30:I31 I32:I33 I34:I35 I48:I82">
      <formula1>"Sơn Quý,Sơn Phú,Sơn phú,Thôn 6,Sơn Thành 2,Đăk la,Sơn Tân,Sơn Lang,Sơn Thành,HIỆU TRƯỞNG"</formula1>
    </dataValidation>
    <dataValidation type="list" allowBlank="1" showErrorMessage="1" sqref="E6:E82">
      <formula1>"Kinh,Mnông,S Tiêng,Lào,Hoa,M nông,Mnong, Mnông,Dao,Ba-na,Ê- Đê"</formula1>
    </dataValidation>
    <dataValidation type="list" allowBlank="1" showErrorMessage="1" sqref="H6:H82">
      <formula1>"1A1,1A2,1B1,1B2"</formula1>
    </dataValidation>
  </dataValidations>
  <pageMargins left="0.70866141732283472" right="0.70866141732283472" top="0.74803149606299213" bottom="0.74803149606299213" header="0" footer="0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2025-09-11T09:10:17Z</cp:lastPrinted>
  <dcterms:created xsi:type="dcterms:W3CDTF">2025-09-09T13:49:38Z</dcterms:created>
  <dcterms:modified xsi:type="dcterms:W3CDTF">2025-09-11T09:10:31Z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C4891C632D8E497793BCE4D7EE40B018_13</vt:lpwstr>
  </property>
  <property fmtid="{D5CDD505-2E9C-101B-9397-08002B2CF9AE}" pid="3" name="KSOProductBuildVer">
    <vt:lpwstr>1033-12.2.0.22549</vt:lpwstr>
  </property>
</Properties>
</file>